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N_TP2100.AS.0012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O22" i="23"/>
  <c r="O21" i="23"/>
  <c r="O20" i="23"/>
  <c r="M19" i="23"/>
  <c r="W18" i="23"/>
  <c r="U18" i="23"/>
  <c r="S18" i="23"/>
  <c r="M18" i="23"/>
  <c r="K18" i="23"/>
  <c r="I18" i="23"/>
  <c r="G18" i="23"/>
  <c r="E18" i="23"/>
  <c r="W17" i="23"/>
  <c r="U17" i="23"/>
  <c r="S17" i="23"/>
  <c r="M17" i="23"/>
  <c r="K17" i="23"/>
  <c r="I17" i="23"/>
  <c r="G17" i="23"/>
  <c r="E17" i="23"/>
  <c r="W16" i="23"/>
  <c r="U16" i="23"/>
  <c r="S16" i="23"/>
  <c r="M16" i="23"/>
  <c r="K16" i="23"/>
  <c r="I16" i="23"/>
  <c r="G16" i="23"/>
  <c r="E16" i="23"/>
  <c r="W15" i="23"/>
  <c r="U15" i="23"/>
  <c r="S15" i="23"/>
  <c r="M15" i="23"/>
  <c r="K15" i="23"/>
  <c r="I15" i="23"/>
  <c r="G15" i="23"/>
  <c r="E15" i="23"/>
  <c r="W14" i="23"/>
  <c r="U14" i="23"/>
  <c r="S14" i="23"/>
  <c r="M14" i="23"/>
  <c r="K14" i="23"/>
  <c r="I14" i="23"/>
  <c r="G14" i="23"/>
  <c r="E14" i="23"/>
  <c r="W13" i="23"/>
  <c r="W24" i="23" s="1"/>
  <c r="U13" i="23"/>
  <c r="U24" i="23" s="1"/>
  <c r="S13" i="23"/>
  <c r="S24" i="23" s="1"/>
  <c r="M13" i="23"/>
  <c r="K13" i="23"/>
  <c r="I13" i="23"/>
  <c r="G13" i="23"/>
  <c r="E13" i="23"/>
  <c r="O24" i="23"/>
  <c r="K24" i="23" l="1"/>
  <c r="X24" i="23"/>
  <c r="M24" i="23"/>
  <c r="Y24" i="23"/>
</calcChain>
</file>

<file path=xl/sharedStrings.xml><?xml version="1.0" encoding="utf-8"?>
<sst xmlns="http://schemas.openxmlformats.org/spreadsheetml/2006/main" count="84" uniqueCount="32">
  <si>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</si>
  <si>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</si>
  <si>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</si>
  <si>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</si>
  <si>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</si>
  <si>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</si>
  <si>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</si>
  <si>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</si>
  <si>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</si>
  <si>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</si>
  <si>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</si>
  <si>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</si>
  <si>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</si>
  <si>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</si>
  <si>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</si>
  <si>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</si>
  <si>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</si>
  <si>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</si>
  <si>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</si>
  <si>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</si>
  <si>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</si>
  <si>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</si>
  <si>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</si>
  <si>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</si>
  <si>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</si>
  <si>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</si>
  <si>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</si>
  <si>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</si>
  <si>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</si>
  <si>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филиал Урайские электрические сети</t>
  </si>
  <si>
    <t>нд</t>
  </si>
  <si>
    <t>Исключение титула из инвестиционной программы  в связи с объединением титулов M_TP2100.AS.0008, N_TP2100.AS.0012, N_TP2100.AS.0013, O_TP2100.AS.0014 в один титул M_TP2100.AS.0007, распределенный по годам на срок 2026-2028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</si>
</sst>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11" sqref="Z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8" t="s">
        <v>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2:31" s="8" customFormat="1" ht="15" customHeight="1" x14ac:dyDescent="0.25">
      <c r="B6" s="39" t="s">
        <v>4</v>
      </c>
      <c r="C6" s="40"/>
      <c r="D6" s="39">
        <v>2020</v>
      </c>
      <c r="E6" s="45"/>
      <c r="F6" s="45"/>
      <c r="G6" s="45"/>
      <c r="H6" s="45"/>
      <c r="I6" s="45"/>
      <c r="J6" s="45"/>
      <c r="K6" s="45"/>
      <c r="L6" s="45"/>
      <c r="M6" s="46"/>
      <c r="N6" s="47">
        <v>2022</v>
      </c>
      <c r="O6" s="48"/>
      <c r="P6" s="47">
        <v>2023</v>
      </c>
      <c r="Q6" s="48"/>
      <c r="R6" s="47">
        <v>2024</v>
      </c>
      <c r="S6" s="48"/>
      <c r="T6" s="47">
        <v>2025</v>
      </c>
      <c r="U6" s="48"/>
      <c r="V6" s="47">
        <v>2026</v>
      </c>
      <c r="W6" s="48"/>
      <c r="X6" s="47" t="s">
        <v>5</v>
      </c>
      <c r="Y6" s="48"/>
      <c r="Z6" s="51" t="s">
        <v>6</v>
      </c>
    </row>
    <row r="7" spans="2:31" s="8" customFormat="1" x14ac:dyDescent="0.25">
      <c r="B7" s="41"/>
      <c r="C7" s="42"/>
      <c r="D7" s="43" t="s">
        <v>7</v>
      </c>
      <c r="E7" s="54"/>
      <c r="F7" s="54" t="s">
        <v>8</v>
      </c>
      <c r="G7" s="54"/>
      <c r="H7" s="54" t="s">
        <v>9</v>
      </c>
      <c r="I7" s="54"/>
      <c r="J7" s="54" t="s">
        <v>10</v>
      </c>
      <c r="K7" s="54"/>
      <c r="L7" s="54" t="s">
        <v>0</v>
      </c>
      <c r="M7" s="55"/>
      <c r="N7" s="49"/>
      <c r="O7" s="50"/>
      <c r="P7" s="49"/>
      <c r="Q7" s="50"/>
      <c r="R7" s="49"/>
      <c r="S7" s="50"/>
      <c r="T7" s="49"/>
      <c r="U7" s="50"/>
      <c r="V7" s="49"/>
      <c r="W7" s="50"/>
      <c r="X7" s="49"/>
      <c r="Y7" s="50"/>
      <c r="Z7" s="52"/>
    </row>
    <row r="8" spans="2:31" s="8" customFormat="1" x14ac:dyDescent="0.25">
      <c r="B8" s="43"/>
      <c r="C8" s="44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3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 t="s">
        <v>30</v>
      </c>
      <c r="Y9" s="16" t="s">
        <v>30</v>
      </c>
      <c r="Z9" s="37"/>
    </row>
    <row r="10" spans="2:31" s="8" customFormat="1" ht="90" x14ac:dyDescent="0.25">
      <c r="B10" s="11" t="s">
        <v>28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/>
      <c r="W10" s="14"/>
      <c r="X10" s="16" t="s">
        <v>30</v>
      </c>
      <c r="Y10" s="16" t="s">
        <v>30</v>
      </c>
      <c r="Z10" s="37" t="s">
        <v>31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 t="s">
        <v>30</v>
      </c>
      <c r="Y11" s="16" t="s">
        <v>30</v>
      </c>
      <c r="Z11" s="37"/>
      <c r="AB11" s="18"/>
      <c r="AC11" s="19"/>
      <c r="AD11" s="19"/>
      <c r="AE11" s="19"/>
    </row>
    <row r="12" spans="2:31" s="8" customFormat="1" x14ac:dyDescent="0.25">
      <c r="B12" s="20" t="s">
        <v>15</v>
      </c>
      <c r="C12" s="21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 t="s">
        <v>30</v>
      </c>
      <c r="Y12" s="16" t="s">
        <v>30</v>
      </c>
      <c r="Z12" s="37"/>
      <c r="AB12" s="18"/>
      <c r="AC12" s="19"/>
      <c r="AD12" s="19"/>
      <c r="AE12" s="19"/>
    </row>
    <row r="13" spans="2:31" s="8" customFormat="1" ht="75" hidden="1" x14ac:dyDescent="0.25">
      <c r="B13" s="20" t="s">
        <v>16</v>
      </c>
      <c r="C13" s="21"/>
      <c r="D13" s="13">
        <v>0</v>
      </c>
      <c r="E13" s="13">
        <f t="shared" ref="E13:E18" si="0">D13/2</f>
        <v>0</v>
      </c>
      <c r="F13" s="13">
        <v>0</v>
      </c>
      <c r="G13" s="13">
        <f t="shared" ref="G13:G18" si="1">F13/2</f>
        <v>0</v>
      </c>
      <c r="H13" s="13">
        <v>0</v>
      </c>
      <c r="I13" s="13">
        <f t="shared" ref="I13:I18" si="2">H13/2</f>
        <v>0</v>
      </c>
      <c r="J13" s="13">
        <v>0</v>
      </c>
      <c r="K13" s="13">
        <f t="shared" ref="K13:K18" si="3">J13/2</f>
        <v>0</v>
      </c>
      <c r="L13" s="13">
        <v>0</v>
      </c>
      <c r="M13" s="14">
        <f t="shared" ref="M13:M19" si="4">L13/2</f>
        <v>0</v>
      </c>
      <c r="N13" s="13"/>
      <c r="O13" s="14">
        <f t="shared" ref="O13:O18" si="5">N13</f>
        <v>0</v>
      </c>
      <c r="P13" s="15">
        <v>0</v>
      </c>
      <c r="Q13" s="14"/>
      <c r="R13" s="16">
        <v>0</v>
      </c>
      <c r="S13" s="14">
        <f t="shared" ref="S13:S18" si="6">R13/2</f>
        <v>0</v>
      </c>
      <c r="T13" s="16">
        <v>0</v>
      </c>
      <c r="U13" s="14">
        <f t="shared" ref="U13:U18" si="7">T13/2</f>
        <v>0</v>
      </c>
      <c r="V13" s="16">
        <v>0</v>
      </c>
      <c r="W13" s="14">
        <f t="shared" ref="W13:W18" si="8">V13/2</f>
        <v>0</v>
      </c>
      <c r="X13" s="16" t="s">
        <v>30</v>
      </c>
      <c r="Y13" s="16" t="s">
        <v>30</v>
      </c>
      <c r="Z13" s="37" t="s">
        <v>27</v>
      </c>
      <c r="AB13" s="18"/>
      <c r="AC13" s="19"/>
      <c r="AD13" s="19"/>
      <c r="AE13" s="19"/>
    </row>
    <row r="14" spans="2:31" s="8" customFormat="1" ht="75" hidden="1" x14ac:dyDescent="0.25">
      <c r="B14" s="20" t="s">
        <v>17</v>
      </c>
      <c r="C14" s="21"/>
      <c r="D14" s="13">
        <v>0</v>
      </c>
      <c r="E14" s="13">
        <f t="shared" si="0"/>
        <v>0</v>
      </c>
      <c r="F14" s="13">
        <v>0</v>
      </c>
      <c r="G14" s="13">
        <f t="shared" si="1"/>
        <v>0</v>
      </c>
      <c r="H14" s="13">
        <v>0</v>
      </c>
      <c r="I14" s="13">
        <f t="shared" si="2"/>
        <v>0</v>
      </c>
      <c r="J14" s="13">
        <v>0</v>
      </c>
      <c r="K14" s="13">
        <f t="shared" si="3"/>
        <v>0</v>
      </c>
      <c r="L14" s="13">
        <v>0</v>
      </c>
      <c r="M14" s="14">
        <f t="shared" si="4"/>
        <v>0</v>
      </c>
      <c r="N14" s="13"/>
      <c r="O14" s="14">
        <f t="shared" si="5"/>
        <v>0</v>
      </c>
      <c r="P14" s="15">
        <v>0</v>
      </c>
      <c r="Q14" s="14"/>
      <c r="R14" s="16">
        <v>0</v>
      </c>
      <c r="S14" s="14">
        <f t="shared" si="6"/>
        <v>0</v>
      </c>
      <c r="T14" s="16">
        <v>0</v>
      </c>
      <c r="U14" s="14">
        <f t="shared" si="7"/>
        <v>0</v>
      </c>
      <c r="V14" s="16">
        <v>0</v>
      </c>
      <c r="W14" s="14">
        <f t="shared" si="8"/>
        <v>0</v>
      </c>
      <c r="X14" s="16" t="s">
        <v>30</v>
      </c>
      <c r="Y14" s="16" t="s">
        <v>30</v>
      </c>
      <c r="Z14" s="37" t="s">
        <v>27</v>
      </c>
      <c r="AB14" s="18"/>
      <c r="AC14" s="19"/>
      <c r="AD14" s="19"/>
      <c r="AE14" s="19"/>
    </row>
    <row r="15" spans="2:31" s="8" customFormat="1" ht="75" hidden="1" x14ac:dyDescent="0.25">
      <c r="B15" s="20" t="s">
        <v>18</v>
      </c>
      <c r="C15" s="21"/>
      <c r="D15" s="13">
        <v>0</v>
      </c>
      <c r="E15" s="13">
        <f t="shared" si="0"/>
        <v>0</v>
      </c>
      <c r="F15" s="13">
        <v>0</v>
      </c>
      <c r="G15" s="13">
        <f t="shared" si="1"/>
        <v>0</v>
      </c>
      <c r="H15" s="13">
        <v>0</v>
      </c>
      <c r="I15" s="13">
        <f t="shared" si="2"/>
        <v>0</v>
      </c>
      <c r="J15" s="13">
        <v>0</v>
      </c>
      <c r="K15" s="13">
        <f t="shared" si="3"/>
        <v>0</v>
      </c>
      <c r="L15" s="13">
        <v>0</v>
      </c>
      <c r="M15" s="14">
        <f t="shared" si="4"/>
        <v>0</v>
      </c>
      <c r="N15" s="13"/>
      <c r="O15" s="14">
        <f t="shared" si="5"/>
        <v>0</v>
      </c>
      <c r="P15" s="15">
        <v>0</v>
      </c>
      <c r="Q15" s="14"/>
      <c r="R15" s="16">
        <v>0</v>
      </c>
      <c r="S15" s="14">
        <f t="shared" si="6"/>
        <v>0</v>
      </c>
      <c r="T15" s="16">
        <v>0</v>
      </c>
      <c r="U15" s="14">
        <f t="shared" si="7"/>
        <v>0</v>
      </c>
      <c r="V15" s="16">
        <v>0</v>
      </c>
      <c r="W15" s="14">
        <f t="shared" si="8"/>
        <v>0</v>
      </c>
      <c r="X15" s="16" t="s">
        <v>30</v>
      </c>
      <c r="Y15" s="16" t="s">
        <v>30</v>
      </c>
      <c r="Z15" s="37" t="s">
        <v>27</v>
      </c>
      <c r="AB15" s="18"/>
      <c r="AC15" s="19"/>
      <c r="AD15" s="19"/>
      <c r="AE15" s="19"/>
    </row>
    <row r="16" spans="2:31" s="8" customFormat="1" ht="75" hidden="1" x14ac:dyDescent="0.25">
      <c r="B16" s="20" t="s">
        <v>19</v>
      </c>
      <c r="C16" s="21"/>
      <c r="D16" s="13">
        <v>0</v>
      </c>
      <c r="E16" s="13">
        <f t="shared" si="0"/>
        <v>0</v>
      </c>
      <c r="F16" s="13">
        <v>0</v>
      </c>
      <c r="G16" s="13">
        <f t="shared" si="1"/>
        <v>0</v>
      </c>
      <c r="H16" s="13">
        <v>0</v>
      </c>
      <c r="I16" s="13">
        <f t="shared" si="2"/>
        <v>0</v>
      </c>
      <c r="J16" s="13">
        <v>0</v>
      </c>
      <c r="K16" s="13">
        <f t="shared" si="3"/>
        <v>0</v>
      </c>
      <c r="L16" s="13">
        <v>0</v>
      </c>
      <c r="M16" s="14">
        <f t="shared" si="4"/>
        <v>0</v>
      </c>
      <c r="N16" s="13"/>
      <c r="O16" s="14">
        <f t="shared" si="5"/>
        <v>0</v>
      </c>
      <c r="P16" s="15">
        <v>0</v>
      </c>
      <c r="Q16" s="14"/>
      <c r="R16" s="16">
        <v>0</v>
      </c>
      <c r="S16" s="14">
        <f t="shared" si="6"/>
        <v>0</v>
      </c>
      <c r="T16" s="16">
        <v>0</v>
      </c>
      <c r="U16" s="14">
        <f t="shared" si="7"/>
        <v>0</v>
      </c>
      <c r="V16" s="16">
        <v>0</v>
      </c>
      <c r="W16" s="14">
        <f t="shared" si="8"/>
        <v>0</v>
      </c>
      <c r="X16" s="16" t="s">
        <v>30</v>
      </c>
      <c r="Y16" s="16" t="s">
        <v>30</v>
      </c>
      <c r="Z16" s="37" t="s">
        <v>27</v>
      </c>
      <c r="AB16" s="18"/>
      <c r="AC16" s="19"/>
      <c r="AD16" s="19"/>
      <c r="AE16" s="19"/>
    </row>
    <row r="17" spans="2:31" s="8" customFormat="1" ht="75" hidden="1" x14ac:dyDescent="0.25">
      <c r="B17" s="20" t="s">
        <v>20</v>
      </c>
      <c r="C17" s="21"/>
      <c r="D17" s="13">
        <v>0</v>
      </c>
      <c r="E17" s="13">
        <f t="shared" si="0"/>
        <v>0</v>
      </c>
      <c r="F17" s="13">
        <v>0</v>
      </c>
      <c r="G17" s="13">
        <f t="shared" si="1"/>
        <v>0</v>
      </c>
      <c r="H17" s="13">
        <v>0</v>
      </c>
      <c r="I17" s="13">
        <f t="shared" si="2"/>
        <v>0</v>
      </c>
      <c r="J17" s="13">
        <v>0</v>
      </c>
      <c r="K17" s="13">
        <f t="shared" si="3"/>
        <v>0</v>
      </c>
      <c r="L17" s="13">
        <v>0</v>
      </c>
      <c r="M17" s="14">
        <f t="shared" si="4"/>
        <v>0</v>
      </c>
      <c r="N17" s="13"/>
      <c r="O17" s="14">
        <f t="shared" si="5"/>
        <v>0</v>
      </c>
      <c r="P17" s="15">
        <v>0</v>
      </c>
      <c r="Q17" s="14"/>
      <c r="R17" s="16">
        <v>0</v>
      </c>
      <c r="S17" s="14">
        <f t="shared" si="6"/>
        <v>0</v>
      </c>
      <c r="T17" s="16">
        <v>0</v>
      </c>
      <c r="U17" s="14">
        <f t="shared" si="7"/>
        <v>0</v>
      </c>
      <c r="V17" s="16">
        <v>0</v>
      </c>
      <c r="W17" s="14">
        <f t="shared" si="8"/>
        <v>0</v>
      </c>
      <c r="X17" s="16" t="s">
        <v>30</v>
      </c>
      <c r="Y17" s="16" t="s">
        <v>30</v>
      </c>
      <c r="Z17" s="37" t="s">
        <v>27</v>
      </c>
      <c r="AB17" s="18"/>
      <c r="AC17" s="19"/>
      <c r="AD17" s="19"/>
      <c r="AE17" s="19"/>
    </row>
    <row r="18" spans="2:31" s="8" customFormat="1" ht="75" hidden="1" x14ac:dyDescent="0.25">
      <c r="B18" s="20" t="s">
        <v>21</v>
      </c>
      <c r="C18" s="21"/>
      <c r="D18" s="13">
        <v>0</v>
      </c>
      <c r="E18" s="13">
        <f t="shared" si="0"/>
        <v>0</v>
      </c>
      <c r="F18" s="13">
        <v>0</v>
      </c>
      <c r="G18" s="13">
        <f t="shared" si="1"/>
        <v>0</v>
      </c>
      <c r="H18" s="13">
        <v>0</v>
      </c>
      <c r="I18" s="13">
        <f t="shared" si="2"/>
        <v>0</v>
      </c>
      <c r="J18" s="13">
        <v>0</v>
      </c>
      <c r="K18" s="13">
        <f t="shared" si="3"/>
        <v>0</v>
      </c>
      <c r="L18" s="13">
        <v>0</v>
      </c>
      <c r="M18" s="14">
        <f t="shared" si="4"/>
        <v>0</v>
      </c>
      <c r="N18" s="13"/>
      <c r="O18" s="14">
        <f t="shared" si="5"/>
        <v>0</v>
      </c>
      <c r="P18" s="15">
        <v>0</v>
      </c>
      <c r="Q18" s="14"/>
      <c r="R18" s="16">
        <v>0</v>
      </c>
      <c r="S18" s="14">
        <f t="shared" si="6"/>
        <v>0</v>
      </c>
      <c r="T18" s="16">
        <v>0</v>
      </c>
      <c r="U18" s="14">
        <f t="shared" si="7"/>
        <v>0</v>
      </c>
      <c r="V18" s="16">
        <v>0</v>
      </c>
      <c r="W18" s="14">
        <f t="shared" si="8"/>
        <v>0</v>
      </c>
      <c r="X18" s="16" t="s">
        <v>30</v>
      </c>
      <c r="Y18" s="16" t="s">
        <v>30</v>
      </c>
      <c r="Z18" s="37" t="s">
        <v>27</v>
      </c>
      <c r="AB18" s="18"/>
      <c r="AC18" s="19"/>
      <c r="AD18" s="19"/>
      <c r="AE18" s="19"/>
    </row>
    <row r="19" spans="2:31" s="8" customFormat="1" ht="15.75" thickBot="1" x14ac:dyDescent="0.3">
      <c r="B19" s="20" t="s">
        <v>22</v>
      </c>
      <c r="C19" s="21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4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 t="s">
        <v>30</v>
      </c>
      <c r="Y19" s="16" t="s">
        <v>30</v>
      </c>
      <c r="Z19" s="37"/>
      <c r="AB19" s="18"/>
      <c r="AC19" s="19"/>
      <c r="AD19" s="19"/>
      <c r="AE19" s="19"/>
    </row>
    <row r="20" spans="2:31" s="8" customFormat="1" ht="15.75" hidden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9">N20</f>
        <v>0</v>
      </c>
      <c r="P20" s="15"/>
      <c r="Q20" s="14"/>
      <c r="R20" s="16"/>
      <c r="S20" s="14"/>
      <c r="T20" s="16"/>
      <c r="U20" s="14"/>
      <c r="V20" s="16"/>
      <c r="W20" s="14"/>
      <c r="X20" s="16" t="s">
        <v>30</v>
      </c>
      <c r="Y20" s="16" t="s">
        <v>30</v>
      </c>
      <c r="Z20" s="17"/>
      <c r="AB20" s="18"/>
      <c r="AC20" s="19"/>
      <c r="AD20" s="19"/>
      <c r="AE20" s="19"/>
    </row>
    <row r="21" spans="2:31" s="8" customFormat="1" ht="15.75" hidden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9"/>
        <v>0</v>
      </c>
      <c r="P21" s="15"/>
      <c r="Q21" s="14"/>
      <c r="R21" s="16"/>
      <c r="S21" s="14"/>
      <c r="T21" s="16"/>
      <c r="U21" s="14"/>
      <c r="V21" s="16"/>
      <c r="W21" s="14"/>
      <c r="X21" s="16" t="s">
        <v>30</v>
      </c>
      <c r="Y21" s="16" t="s">
        <v>30</v>
      </c>
      <c r="Z21" s="17"/>
      <c r="AB21" s="18"/>
      <c r="AC21" s="19"/>
      <c r="AD21" s="19"/>
      <c r="AE21" s="19"/>
    </row>
    <row r="22" spans="2:31" s="8" customFormat="1" ht="15.75" hidden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4">
        <f t="shared" si="9"/>
        <v>0</v>
      </c>
      <c r="P22" s="29"/>
      <c r="Q22" s="28"/>
      <c r="R22" s="30"/>
      <c r="S22" s="28"/>
      <c r="T22" s="30"/>
      <c r="U22" s="28"/>
      <c r="V22" s="30"/>
      <c r="W22" s="28"/>
      <c r="X22" s="16" t="s">
        <v>30</v>
      </c>
      <c r="Y22" s="16" t="s">
        <v>30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ref="X13:X23" si="10">V23+T23+R23+P23+N23+L23</f>
        <v>0</v>
      </c>
      <c r="Y23" s="31">
        <f t="shared" ref="Y13:Y23" si="11">W23+U23+S23+Q23+O23+M23</f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2">SUM(K9:K20)</f>
        <v>0</v>
      </c>
      <c r="L24" s="35">
        <f t="shared" si="12"/>
        <v>0</v>
      </c>
      <c r="M24" s="35">
        <f t="shared" si="12"/>
        <v>0</v>
      </c>
      <c r="N24" s="35">
        <f t="shared" si="12"/>
        <v>0</v>
      </c>
      <c r="O24" s="35">
        <f t="shared" si="12"/>
        <v>0</v>
      </c>
      <c r="P24" s="35">
        <f t="shared" si="12"/>
        <v>0</v>
      </c>
      <c r="Q24" s="35">
        <f t="shared" si="12"/>
        <v>0</v>
      </c>
      <c r="R24" s="35">
        <f t="shared" si="12"/>
        <v>0</v>
      </c>
      <c r="S24" s="35">
        <f t="shared" si="12"/>
        <v>0</v>
      </c>
      <c r="T24" s="35">
        <f t="shared" si="12"/>
        <v>0</v>
      </c>
      <c r="U24" s="35">
        <f t="shared" si="12"/>
        <v>0</v>
      </c>
      <c r="V24" s="35">
        <f t="shared" si="12"/>
        <v>0</v>
      </c>
      <c r="W24" s="35">
        <f t="shared" si="12"/>
        <v>0</v>
      </c>
      <c r="X24" s="35">
        <f t="shared" si="12"/>
        <v>0</v>
      </c>
      <c r="Y24" s="35">
        <f t="shared" si="12"/>
        <v>0</v>
      </c>
      <c r="AB24" s="18"/>
    </row>
    <row r="25" spans="2:31" x14ac:dyDescent="0.25">
      <c r="B25" s="36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2026-03-27T05:40:33Z</dcterms:modified>
</cp:coreProperties>
</file>